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<sst xmlns="http://schemas.openxmlformats.org/spreadsheetml/2006/main" count="46" uniqueCount="46">
  <si>
    <t>候选对象</t>
  </si>
  <si>
    <t>简要事迹</t>
  </si>
  <si>
    <t>李观明</t>
  </si>
  <si>
    <t>李观明同志从事医疗卫生管理工作27年，具有极强的战略思维、过硬的专业能力和丰富的管理经验，勇于担当、善于作为、成绩突出。先后获评全国卫生应急工作先进个人，广东省抗击非典先进个人、抗震救灾先进个人、岗位学雷锋标兵，广东医院优秀院长等荣誉。在省二医期间创建了全球第九支国际应急医学医疗队，全国首家应急医院、互联网医院、智慧医院；主动承担新冠肺炎疫情防控广州市收治病例第二多医院的指挥重任，全球首创“感控督导员制度”并写成论文发表于《柳叶刀》，是全球首篇从医院管理角度探索应对新冠肺炎的SCI文章，得到时任副总理孙春兰高度肯定并批示在武汉疫情防控中推广。带领省生殖医院供精人工授精周期数居全国前列，试管婴儿成功率由35%提升至65%、处于全国领先水平。全国首创“医院数据量化管理”模式，大幅提升医院精细精益精准管理水平，在8个省（市）29家医院推广；主编《青春期生殖健康》填补国内青春期生殖健康科普书籍空白。仅用3年时间实现“再建一个生殖医院”目标，医院2023年荣获广东省“五一”劳动奖状；2024年获评“全国卫生健康系统先进集体”，是省卫生健康委直属单位中唯一获此殊荣的单位。</t>
  </si>
  <si>
    <t>张瑞芬</t>
  </si>
  <si>
    <t>张瑞芬，女，1976年8月出生，中共党员，中共广东省第十三次代表大会党代表，博士，二级研究员，现任广东农科院蚕业与农产品加工研究所功能食品研究室主任。该同志长期从事营养功能食品研究与开发，围绕“特色农产品健康效应机制研究—营养导向的精准加工关键技术研发—不同人群农产品基质特医特膳食品精准创制”主线，形成代谢综合征人群全谷物基质特膳食品、亚热带果蔬功能食品、农产品基质特医食品精准加工理论与技术三个代表性研究成果，在无限极（中国）公司等20 余家龙头企业转化，构建起“基础研究—技术突破—产品创制—产业化示范”上下游一体化创新体系，有效带动营养功能食品从传统的活性成分分离提取加工模式向农产品资源全组分利用的绿色适度加工新模式拓展，引领营养导向的农产品精准加工和高值化利用方向。第一完成人获省部级科技进步一等奖2项、广东省农业科技推广一等奖1项，作为主要完成人获国家科技进步二等奖3项、省部级科学技术一等奖5项，获授权发明专利70件，发表SCI论文100余篇。</t>
  </si>
  <si>
    <t>黄晖</t>
  </si>
  <si>
    <t>黄晖，女，汉族，1969年7月生，中共党员，中国科学院南海海洋研究所研究员、珊瑚生物学与珊瑚礁生态学学科组带头人，海南三亚海洋生态系统国家野外科学观测研究站站长。在珊瑚及其栖息地保护、珊瑚礁生态修复技术及示范和环境变化对造礁石珊瑚的影响及其响应机制研究取得多项成果，提出我国珊瑚礁退化的原因主要是人为破坏而非气候变化的结论，并引领珊瑚礁修复技术研发。这些成果从理论和方法上对珊瑚生物学、生态系统修复等领域产生了显著影响，对珊瑚礁人工恢复和理解珊瑚响应环境变化具有重要意义。
黄晖曾荣获中国科学院杰出科技成就奖（突出贡献者）1项、广东省科技进步奖一等奖（排名第2）1项、海洋科学技术二等奖（排名第1）1项；入选中国科学院特聘研究员；获国家发明专利10余项；出版专著15部；发表科研论文300余篇，其中被SCI收录170余篇；发表论著已被引用1600余篇次；获得“中国科学院2018感动人物”、“海洋人物”、“朱李月华教师奖”、“生态环境部国家生态环境保护专业技术领军人才”、“广州市优秀女科技工作者” 、“第十二届南粤巾帼十杰”、“广东省丁颖科技奖”、“广东省先进女职工”、“全国五一巾帼标兵”等。</t>
  </si>
  <si>
    <t>陈思莉</t>
  </si>
  <si>
    <t>陈思莉，女，1982年8月生，中共党员，现任生态环境部华南环境科学研究所生态环境风险管理与应急技术研究中心主任。该同志全面贯彻习近平生态文明思想，落实总体国家安全观，在广东省乃至全国多次重大突发环境事件中发挥重要的技术支撑作用。该同志带领团队长期支撑全省突发环境事件应急处置，“十四五”期间共支撑了40余起省内突发环境事件，有效保障下游150万人饮水安全。同时，该同志带领团队技术支撑了全国300余宗突发环境事件，近5年技术牵头我国100%现场应急处置，落实总书记批示，成功处置六盘水洗油泄露、伊春鹿鸣矿业尾矿库泄漏、响水爆炸等事件3起；牵头处置河南三门峡锑污染等涉南水北调中线工程等风险事件数十起，有效保障下游数亿人饮水安全；妥善处置伊犁邻甲酚泄露等5起涉界河事件，避免了跨国境水污染和国际纠纷。起草的7项行业标准、技术指南等获生态环境部发布实施，撰写9份政策建议被中共中央办公厅、国务院办公厅采纳。获国家科学技术进步奖、国家环境保护科学技术奖等4项，获“全国巾帼建功标兵”“全国专业技术人才先进集体”“广东省三八红旗手”“最美生态科技工作者”等荣誉称号及省部级生态环境部门等表彰表扬共30余次。</t>
  </si>
  <si>
    <t>田建川</t>
  </si>
  <si>
    <t>田建川，男，汉族，1985年4月出生，中共党员，新华社广东分社全媒报道中心主任。他忠实履行新华社“耳目、喉舌、智库”职责，围绕广东省委、省政府中心工作，深耕应急、交通、乡村振兴等负责跑口领域。近五年来，他采写的22篇调研报道获得中央领导同志重视，其中6篇获得中央主要领导重视。
他践行“四力”，脚下有泥土、心中有人民。他采写的新闻稿件10余次获得中国新闻奖、广东新闻奖等奖项，2020年被中宣部评为“新春走基层”活动先进个人，2022年新华社“好记者讲好故事”优秀选手。他深入实际调查研究，反映基层干部群众所需所盼。2024年采写各类稿件700余篇，在粤北洪涝灾害报道中，他冒着多处路面塌方的生命危险，徒步进入失联的韶关江湾镇采访；在梅大高速塌方灾害、珠海驾车冲撞行人案、台风登陆等重大突发事件报道中，他不畏急难险重，采写的多篇稿件产生广泛影响力。
他围绕中心服务大局，讲述广东以改革开放推进中国式现代化的生动实践。他跟踪报道深中通道7年之久，多次夜宿伶仃洋上的工地，采写报道上百篇。他参与新时代中国调研行等多个重大主题报道，《解码大湾区》《三向奔赴》等多篇稿件被全网置顶，有力传播广东好声音。</t>
  </si>
  <si>
    <t>胡桂章</t>
  </si>
  <si>
    <t>一、坚持锐意创新，推动移动办公走在全国前列。针对省领导外出公务时无法及时阅批文件的痛点难点，刻苦钻研前沿技术，加强与省有关部门沟通协调，主动放弃春节元旦假期，连续70多天加班加点，通宵达旦攻坚克难，建成移动办公系统，实现“从无到有、从有到优”的跨越式变革，省领导可随时随地阅批文件，省政府公文办理效率同比提升40%，获省政府主要领导充分肯定。二、坚持攻坚克难，推动率先实现无纸化办公。在全国率先建成省政府无纸化会议系统和会议语音智能转换系统，会议材料准备时效提升近10倍，年均保障重要会议127场次、节约用纸111万张，智能转换会议记录628万字、准确率达97%。在全省率先推行省政府电子公文发送接收，年均印发电子公文2.2万份，节约用纸421万张，实现文件即发即收即办，极大提高公文运转质效。三、坚持任劳任怨，在平凡岗位上甘于乐于奉献。面对工作任务重、全厅只有其一名专业干部等现实挑战，以及小孩先天残疾、老人体弱多病等家庭困难，顾大家、舍小家，默默无闻、不计得失、迎难而上，始终保持“5+2”“白加黑”的拼劲干劲，推动厅信息化建设高质量发展，30多家外省及省直单位前来调研学习，初显示范引领作用。</t>
  </si>
  <si>
    <t>薛原</t>
  </si>
  <si>
    <t>该同志担任机关保密员以来，始终将保密工作作为维护国家安全和利益、保障机关高效运转的重要政治任务，默守忠诚、无私奉献，连年实现“零泄密、零事故”目标。注重理论武装，以实际行动践行全过程人民民主。深入学习习近平新时代中国特色社会主义思想，深化全过程人民民主认识理解，联系实际，推动保密工作走深走实。切实履职尽责，为构建严密规范的保密管理体系作出贡献。机关保密、机要两个岗位A角“一肩挑”，四年来，牵头制定完善《机关保密工作暂行办法》等制度4项；收发机要文电4000余份，接收分发文件4万余份，销毁2万余份，送阅1万余份，用印6.5万余份（次），机关被评为全省保密宣传教育月活动优秀组织单位，加强监督检查，省保密局进驻式检查获得高分通过。树立良好形象，发扬默默无闻、无私奉献精神。自觉克服小孩年幼、家庭负担重等困难，常态化加班加点，一人担起机关保密室各项工作，总结20余条工作改进具体措施办法，有力提升保密工作效能。严守纪律规矩、坚持原则，自觉当好机关保密安全运行守夜人，楚平主任批示：“省人大机关保密工作扎实有效，值得肯定”！该同志连续两年年终考核获评“优秀”，一次被机关评为“优秀共产党员”。</t>
  </si>
  <si>
    <t>克惠娜</t>
  </si>
  <si>
    <t>克惠娜同志现任省委宣传部电影管理处一级主任科员，先后从事电影行政审批、市场管理、电影活动筹办等方面的工作。曾获得2016年广东省“扫黄打非”工作先进个人，于2018、2020、2022、2023年获得部机关优秀共产党员，于2017、2021、2024年获年度考核优秀等次嘉奖。
政治立场坚定，在行政审批工作中，坚持党对电影工作的全面领导，审核电影剧本、完成片3000多部未出现任何政治导向问题。
工作业绩突出，助力广东电影工作取得多项最好成绩：践行以人民为中心的导向，不断优化行政审批工作服务和效能，促进了电影精品创作生产，经手审批的电影项目先后获得中宣部“五个一工程”奖、华表奖、金鸡奖等荣誉，2024年粤产电影票房超51亿元，创造了历史最好成绩；寓管理于服务之中，规范影院经营秩序，落实好行业系统安全生产工作，推动全省电影市场发展，2024年全省电影票房连续23年居全国第一。
积极发挥党员表率作用，恪守廉洁纪律，工作作风扎实。广东电影审批数量多、任务重，经常加班办理急难任务，通过电话、QQ群、微信等多种途径耐心解答业务问题，全心全意为电影企业和群众办实事，获得服务对象的一致好评。</t>
  </si>
  <si>
    <t>于童</t>
  </si>
  <si>
    <t>投身边检事业以来，该同志忠诚为民、勤勉履职、敬业奉献，立足岗位在实干中成长为南粤国门一面崭新的巾帼旗帜。该同志是守护国门的“查缉精兵”。从警以来查验出入境旅客10万余人次，查验量连续7年位居广州总站前列。创立“三同步”前台查验法，查获不法分子80余人、伪假证件60余本，查获全国首例乘坐商务包机跨境赌诈案，为全国口岸查缉该类案件提供借鉴。工作成效获央视、广东卫视等主流媒体专题报道。该同志是查缉管控的“捕猎高手”。作为单位专案侦办小组领头人，她落实案件线索经营跟办机制，促成并跟办局督大案要案13起。在局督“2024-103”号专案中，她连续鏖战6日夜锁定多名“蛇头”及涉案人员，联合共侦单位扩线查清犯罪网络，成功打掉1个组织十余省份人员跨境电诈的犯罪团伙58人，被移民局记个人一等功。该同志是真情为民的“元气青年”。她牵头组建“于童国门青年示范组”，积极为紧急救助旅客提供快速通关服务，主动投身捐资助学支教等公益活动，从社区到留守学校，从养老院到福利院，都留下忙碌的身影。她创立“移次元漫画工作室”，创作多部绘画作品被新华社、法治日报等主流媒体刊发，展现了南粤国门移民管理警察的良好风采。</t>
  </si>
  <si>
    <t>肖均亮</t>
  </si>
  <si>
    <t>肖均亮始终锚定习近平总书记赋予广东的使命任务，围绕省委“1310”具体部署，在推进海洋强省建设方面贡献力量。先后荣获“敬业奉献 广东好人”、广东省“五一劳动奖章”等称号。
一是专业服务广东海洋重大创新平台建设、中国首艘大洋钻探船“梦想”号入列。率先编制《纯电池动力船舶特殊设备检查指南》并在全国推广。推动完成37艘珠江游船整体入级，实现“珠江游”品质再提升。二是推动《关于修订港口国监督示范课程3.09的建议》获国际海事组织通过。牵头开发纯电动力船安全检查配套VR教学应用场景，向东盟提供了中国方案。成功处置中国籍船舶境外不当滞留事件3起，为企业挽回潜在损失达200万美元。三是制定大型豪华邮轮全套安全监管方案，促成港澳游艇自由直达广东定点船厂维修。推动全国首个中国-新加坡船舶/船员电子证书先导合作项目落地广东，促进广州新注册航运公司8家，新登记船舶500艘，船舶总价值超100亿,为航运要素在广东集聚创造一流“软环境”。四是率先开展船员电子证书前端检查，缩短抵港船舶登轮检查时间，促进船舶平均在港停留时效和平均在码头停泊时效居全球前列，提升了港口竞争力，为广东海洋强省建设走在前列作出积极贡献。</t>
  </si>
  <si>
    <t>赖先龙</t>
  </si>
  <si>
    <t>该同志从事应急管理工作以来，始终以“人民至上、生命至上”为准则，在防灾减灾救灾一线冲锋在前，用实际行动诠释应急人的使命担当。面对极端天气多发挑战，该同志牵头修订全省三防应急预案，创新运用临灾预警双重“叫应”机制，推动预警信息直达基层责任人。在2024年应对4月极端暴雨、北江百年一遇洪水等13次编号洪水期间，连续驻守省应急指挥部，加强重点区域调度提醒，跟进落实防灾减灾救灾措施，组织提前转移群众42.2万人次，有力避免了群死群伤。在防御台风“摩羯”期间，该同志精准研判和指挥调度，组织各地市按要求完成防台风“六个百分百”措施，向重点区域前置预置救援力量，保障了受灾地区群众零伤亡。牵头拟制《台风“摩羯”防御工作复盘总结调研报告》，向省委、省政府领导提出台风防御工作建议，总结提炼隐患排查、转移避险、应急演练、宣传引导等工作机制6项，得到省委、省政府主要领导批示肯定。近年来，该同志参与处置重大灾情险情46次，编制工作指引、培训教材3项，个人记三等功1次、嘉奖2次。常年24小时待命，每逢节假日主动值守，用“铁肩膀”扛起守护万家平安的重任，展现了新时代应急管理干部的铁军风采。</t>
  </si>
  <si>
    <t>成茵</t>
  </si>
  <si>
    <t>成茵同志2015年进入广东省商务厅工作，现任综合处一级主任科员，政治立场坚定，专业能力突出，十年来一直默默扎在各项经济指标和数据中埋头苦干，以认真负责、严谨细致的态度做好全省商务运行分析，为全省商务高质量发展贡献自身力量。2017年、2019年、2021年、2022年年度考核获得优秀。
一、政治立场坚定。深入学习贯彻习近平新时代中国特色社会主义思想，及时跟进学习总书记最新重要讲话、重要指示精神，用总书记思想改造自身思想、校正自身言行，用总书记思想武装头脑、指导实践、推动工作，始终做到忠诚拥护“两个确立”、坚决做到“两个维护”。
二、主动钻研做好分析。当前外部形势更趋复杂严峻，美西方对我极限打压、国际经济复苏缓慢，广东商务首当其冲。面对越发复杂多变的形势，该同志紧跟国内外经贸发展变化，紧盯各类宏观指标和微观主体动态，针对重大经贸事件、热点突发问题，开展研判分析，牵头撰写了“关于稳妥应对供应链去中国化稳定我省产业链供应链的思考和建议”“重点外资企业产能外迁情况”“当前外需形势和外贸订单分析”“从4月订单看广东外贸“三喜”“五忧”等多篇研究分析报告，报国务院，省委、省政府，商务部。</t>
  </si>
  <si>
    <t>莫武浪</t>
  </si>
  <si>
    <t>　　该同志是海关系统统计专家，多年来运用数据监测、统计分析等服务广东外贸高质量发展。一是全力服务广东外贸突破9万亿迈上历史新台阶。牵头广东海关稳外贸专班工作，提出“稳存量、拓增量、控外流”工作思路，组织推动海关支持外贸量稳质升措施落地见效，相关工作连续多年获黄坤明书记等省领导批示表扬；承担广东外贸新闻发布会组稿工作，2024年两次获央视《新闻联播》单条报道。
　　二是积极服务“五外联动”促进广东新质生产力发展。聚焦“新三样”出海、专精特新“小巨人”、跨境电商发展等多个重点领域开展深入调查研究，调研分析报告获广东省领导批示101篇次，发展低空经济等多项对策建议被转化省政府政策措施。
　　三是创新外贸数据应用打造服务宏观决策标杆。历时3年牵头完成中国与共建“一带一路”国家贸易指数编制，被列入第三届“一带一路”国际合作高峰论坛重要成果。打造广东外贸全景监测“气象站”，实现多维度“滚动式”预警监测，为精准调度稳外贸工作提供有力抓手。
　　获广东省“五一”劳动奖章、省直机关“岗位排头兵”等荣誉称号，近三年获个人嘉奖4次，带领的外贸监测团队曾获“全国工人先锋号”“全国青年文明号”等集体荣誉。</t>
  </si>
  <si>
    <t>杨锐彬</t>
  </si>
  <si>
    <t>杨锐彬，男，汉族，43岁，中共党员，本科学历，现任广州铁路监督管理局监管四处副处长、二级调研员。
他勤劳敬业，推动“轨道上的大湾区”建设发展，助力实现“人享其行”的美好愿景。作为技术规则主要审查人，推动大湾区轨道交通“四网融合”标准体系“软联通”，推动广州地铁既有车辆统型运营和通讯信号等设备“硬联通”，预计节约30亿元；组织或参加广清、新白广铁路、广深港高铁等安全评估或资质认定，助力大湾区轨道交通在全国范围内首次实现独立自主运营。近8年中有5次被评为优秀公务员，记三等功一次。
他坚持以人民为中心，解决群众急难愁盼问题，做好服务保障工作。助力省内10家设备生产企业取得新造或大修资质，年产值超61亿元，提供就业岗位近万个；指导企业更新新能源机车4台，获得国家补贴4000多万元；推动解决三茂铁路、京广线等铁路噪音扰民问题23个；推动广州“政校企”合作铁路司机培养认证项目在全国首次落地。2019年和2023年，两次被评为“国家铁路局优秀共产党员”。
他主动担当作为，千方百计增加农民收入，大力推动绿美广东建设。在革命老区那霍镇乡村振兴帮扶期间，因地制宜，开拓那霍红松茸产业，联农带农200多户。</t>
  </si>
  <si>
    <t>刘丽</t>
  </si>
  <si>
    <t>刘丽，广东省税务局国际税收管理处处长、省税务局妇委会主任、省妇女第十四次代表大会委员。中级翻译、税务总局级业务标兵，多次担任全国反避税联查组长、双边磋商主谈，在国家级核心期刊发表论文8篇，获第六届“邓子基国际税收论文奖”一等奖，带领部门连续8年居税务总局绩效考核全国第一，2023年全国税务系统业务比武团体第一。近年来，她锚定“一点两地”全新定位，发挥专业才干优势，以攻坚克难、不断求索的创新精神，投身服务“一带一路”和粤港澳大湾区建设，为解决境外非居民纳税人直接使用人民币跨境缴纳税款难题，首创“跨境人民币全程电子缴税”获国务院发文作为第七批自贸区改革试点经验复制推广；为做好跨境税源管理，牵头开发“国际汇税通”“境外税报易”，获深化税收征管改革全国硬推广；为帮助纳税人提供可预期办税体验，研发“非居民跨境办税”场景获评2023年金砖国家税收优秀案例。她守正创新，落实合作机制在广东运作，促成成立“一带一路”税务学院·澳门（横琴校区），赴境内外讲授中国税制，推动粤港澳深签订四方合作备忘录、签署内地与香港第一份预约定价安排，提出6条税收政策建议获上级发文明确，为港澳融入国家发展大局贡献税收智慧。</t>
  </si>
  <si>
    <t>刘林</t>
  </si>
  <si>
    <t>刘林同志思想政治坚定，服从组织选派在基层一线和艰难吃劲岗位担当负责。在基层工作期间，曾荣立二等功。到政协工作后，积极投身省政协机关“百千万工程”纵向帮扶惠州市博罗县工作，扎实推进省政协信息化建设举措。2023年，积极响应“百千万工程”号召，克服家庭困难到博罗县参加纵向帮扶工作。两年来，谋划实施重点建设项目20多个，主动协调资源帮助博罗县编制县域副中心规划，促成省中医院与县中医医院协作共建，发动政协委员捐助教育和乡村振兴项目4个，大力开展招商引资工作并有3个项目即将落地。发挥组团单位优势，在全县16个典型村试点建设数字乡村，改造提升当地高速出入口通行能力，建设助农兴业特色服务区。推进建设的“环罗浮山”乡村振兴示范带，获评“省十大乡村振兴示范带”，获得省财政奖励1亿元，吸引投资10多亿元；帮扶工作做法被省“百千万工程”指挥部县域经济专班列为典型案例。在政协机关工作期间，具体负责制定实施《广东省“数字政协”建设规划》，从零建设广东数字政协平台，大幅提升全省政协信息化工作水平，经验做法获得全国政协办公厅肯定。深入细致抓好信息网络安全工作，参加粤盾网络安全攻防演练活动，被评为省级优秀防守单位。</t>
  </si>
  <si>
    <t>陈攸跻</t>
  </si>
  <si>
    <t>陈攸跻同志任部机关党委副处长、机关纪委专职副书记以来，始终以“理论先行”筑牢信仰之基，以“党建引领”赋能改革发展，以“正风肃纪”净化政治生态，先后协助全省统战系统开展3次大项主题教育和学习教育，总结提炼的以党员领导干部学习带动普通干部学习、以党内学习带动党外学习、以机关学习带动系统学习等经验做法先后在人民日报新闻客户端、“学习强国”学习平台、中国新闻网、《南方》杂志等10多家中央和省级媒体刊发。协助打造党建助农、党建引智、党建聚才、党建兴企、党建暖侨等党建品牌，以党建引领统一战线各领域助力广东高质量发展，相关经验做法近4年先后3次在省直机关党的工作会议上作现场交流，组织开展的青年党员干部“微课堂”分享活动入选“广东省机关党建工作百优案例”。协助部领导班子抓好省委巡视整改和巡视整改“回头看”，协调推动将统战工作纳入省委巡视。先后荣立“三等功”2次、获部“嘉奖”2次。</t>
  </si>
  <si>
    <t>黄海丹</t>
  </si>
  <si>
    <t>黄海丹同志能始终把政治学习摆在首位，牢固树立“四个意识”、自觉坚定“四个自信”、坚决做到“两个维护”，自觉在思想上政治上行动上同党中央保持高度一致。2018年-2024年，该同志六次获得年度考核优秀、嘉奖，获记三等功一次。该同志主要牵头负责疫情防控应急物资生产供应保障、生物医药产业高质量发展等工作，全力推进疫情防控应急物资生产供应保障，推动医药、食品等产业高质量发展。在消费品工业行业高质量发展方面着力加强调查研究，加强问题导向系统性谋划，“开拓性”推动省政府成立由分管省领导任总召集人，14个省直部门、6个重点地市政府共同参与的广东省推动生物医药产业高质量发展工作专班，“突破性”由省政府办公厅出台《关于进一步推动广东生物医药产业高质量发展的行动方案》，“创新性”研究制定《广东省已获批创新药械产品目录遴选管理和支持政策措施》文稿，“历史性”实现创新药获批数量创新高，“首创性”联动式开展“百企百院粤医行”药械推介和医疗机构走进企业活动，得到马兴瑞省长（时任）、王伟中省长、黄楚平主任、王曦常委等省领导同志近20次的批示肯定。</t>
  </si>
  <si>
    <t>广州海洋地质调查局“梦想”号大洋钻探船</t>
  </si>
  <si>
    <t>“梦想”号是我国自主设计建造的首艘大洋钻探船，最大钻深11000米，作为保障国家能源资源安全的大国重器、支撑海洋强国建设的核心利器。2024年11月17日建成入列，习近平总书记发来重要贺信，“梦想”号海试成功并正式入列，标志着我国在深海进入、深海探测、深海开发上迈出了重要一步，是建设海洋强国、科技强国取得的又一重大成果。
      一、旗帜鲜明讲政治，贯彻落实习近平总书记重要指示批示和党中央国务院决策部署态度坚决、成效显著。“梦想”号大洋钻探船是国家部署实施的一项重大科技创新工程。为坚决贯彻落实习近平总书记重要指示批示精神和党中央国务院重大决策部署，在自然资源部、中国地质调查局党组坚强领导下，在国家发展改革委等七部委的悉心指导下，在广东省各级政府部门的大力支持下，广州海洋地质调查局将“梦想”号建设作为首要政治任务，高起点谋划，高标准要求，高质量推进“梦想”号建设工作，以实际行动践行“两个维护”。“梦想”号团队积极探索国家重大项目建设中的党建引领业务新形式，设立监造临时党支部，同时与主管部门、参研参建单位联合组建项目党支部，成立党员先锋队、青年突击队，有效发挥党支部战斗堡垒作用、党员先锋模范作用和青年突击队作用，为攻克这项复杂且庞大的巨系统工程提供强有力的保障，推动如期建成了全球最先进的超深水钻探科考船。
      二、凝心聚力，建立大兵团、大作战高效运行机制。自主设计建造“梦想”号大洋钻探船是一项极为复杂的系统工程，其工程量巨大，是现有海工船舶的10余倍。面对首制船设计建造无先例可循等困难，“梦想”号团队坚持解放思想、开拓创新，对内强化组织力量，重塑组织架构和推进机制，形成一支敢打敢拼的海洋地质铁军，全力推进建造工作实施；对外举全国之力，以广州海洋地质调查局为牵头单位，联合国内150余家参研参建单位构建起全国协同的实施体系，形成了从中央到地方、从央企到科研机构协同攻关、共同建设的“大兵团”作战局面，成功克服国际形势复杂、新冠疫情影响、建造工期紧、技术攻关和协调难度大等系列挑战，2022年12月主体贯通下水，2023年12月完成首次试航，2024年11月17日在广州正式建成入列，全面完成建设任务。
      三、勇攀高峰，攻克世界级技术难题。大洋钻探被誉为海洋科技领域的“皇冠”，是深海探测领域难度最高、挑战最大、最为关键的核心能力，是海洋大国的实力象征。“梦想”号团队首次实现超深水大洋钻探船完全自主设计，创新突破天然气水合物勘查试采、大洋科学钻探、海洋油气资源勘探等不同功能同船融合设计的世界级难题，以“小吨位”集成“多功能”，构建起我国自主的超深水钻探装备设计建造技术体系。突破多项深海钻探关键技术。团队坚持自主创新和集成创新相结合，攻克了十大类150余项关键技术，取得130项发明专利。研制了全球首台兼具油气勘探和岩心钻取功能的液压举升钻机，建有全球面积最大、涵盖海洋全学科领域的船载实验室，建成了全球钻探能力最强、科研实验功能最全、智能化水平最高、综合运行成本最低的超深水钻探科考船。
      四、锻造了“开拓创新、团结协作、攻坚克难、勇攀高峰”精神。在“梦想”号的建造过程中，团队全体成员担当、进取、拼搏、奉献，奋斗1000余天不停工，打造了一支特别能吃苦、特别能战斗、特别能打硬仗的海洋地质野战军王牌队伍，生动诠释了“开拓创新、团结协作、攻坚克难、勇攀高峰”的精神。面对项目“急难险重”，团队成员勇于担当，统筹推进设备采购、生产设计、船舶建造“三架马车”并驾齐驱、冲破困局，拉开了连续建造的序幕。面对项目关键节点卡阻，团队成员积极进取，冲锋在前，仅用一年时间，就实现了主船体贯通下水，创造了同类船舶最快下水记录。面对项目进度吃紧，团队成员敢于拼搏，保证了“梦想”号建造一年实现一个关键节点，用不到3年时间完成了国际同类船舶5年的建造工作量，完成了旁人眼中不可能完成的宏伟壮举。面对新冠疫情肆虐，团队成员无私奉献，坚持作战在办公室和建造现场两点一线，大战一百天，舍小家成大义，充分展现了新时代中国科技人员的自信自强和使命担当。
      团队成果荣获由两院院士评选的2024年中国十大科技进展、国务院国资委评选的央企十大国之重器等荣誉，团队获自然资源系统青年突击队称号。
展望未来，“梦想”号团队将牢记习近平总书记致“梦想”号大洋钻探船建成入列的重要贺信殷殷嘱托，全面贯彻落实党中央决策部署，围绕广东省委“1310”具体部署，全面支撑海洋强省建设，精心运营好“梦想”号这一重大科技装置，更加注重科技创新与国际合作，为加快海洋强国和科技强国建设，为推进中国式现代化、推动构建人类命运共同体贡献海洋地质创新力量。</t>
  </si>
  <si>
    <t>中国共产党广东省纪律检查委员会广东省监察委员会党风政风监督室</t>
  </si>
  <si>
    <t>一、锚定使命任务，强化政治监督。聚焦习近平总书记和党中央赋予广东的使命任务，统筹推进政治监督40项，纠治问题3.3万个。如持续推进营商环境监督，开展涉企“三乱两多”专项整治，推动退还涉企违规收费3.7亿元，减免、降低行业协会商会收费1.8亿元，化解拖欠中小企业账款39.6亿元，督促清理妨碍公平竞争的政策措施254份；开展省产业园营商环境突出问题专项督查，纠治问题118个；开展行政审批窗口、消防执法“微腐败”专项整治，纠治问题1475个。在监督落实制造业当家，开展工业技改领域突出问题专项督查，纠治问题129个，助力广东发展新质生产力。
二、坚持人民至上，开展集中整治。围绕实施乡村振兴和“百千万工程”，超常规统筹群众身边不正之风和腐败问题集中整治，夯实党的执政根基。坚持办案开局，2024年严查“蝇贪蚁腐”案件3.5万件，坚决崭断伸向群众的“黑手”。开展群众身边突出问题整治249项，纠治问题5.7万个；如实施乡村振兴和“百千万工程”领域监督，纠治农村集体“三资”问题6441个，推动补齐发展短板；纠治“校园餐”领域问题1151个，守护全省1500万中小学生“饮食安全”；立足职能为群众办实事，推动办理不动产“登记难”、清欠农民工工资等民生实事3917件，惠及群众9415万人、企业2.2万家，收到锦旗2461面、感谢信2108封，赢得了广泛赞誉。
三、聚焦平安广东，强力“惩腐打伞”。统筹推进惩治涉黑涉恶腐败和“保护伞”工作，全省立案7757人、处分6055人。统筹安全生产领域监督，开展安全生产和校园安全等10轮专项督查，纠治问题2268个，助力把广东建设成为全国最安全稳定、最公平公正、法制环境最好的地区之一。
四、压实“两个责任”，深化作风建设。立足协助和监督专责，协助省委每年组织省管党组织“一把手”书面述责述廉，监督召开领导班子民主生活会，加强换届纪律风气监督，统筹协调生态环保、安全生产、疫情防控等重大领域问责工作，倒逼各级担责尽责。持续深化纠治“四风”，聚焦政绩观偏差、加重基层负担等形式主义、官僚主义和违规公务接待、变相公款旅游、违规兼职取酬、违规占用公有住房等享乐奢靡问题，深入开展专项整治，全省查处“四风”问题3.9万个，推动全省党风政风向上向善。</t>
  </si>
  <si>
    <t>中共广东省委办公厅会务处</t>
  </si>
  <si>
    <t xml:space="preserve"> 一是始终心怀“国之大者”，用心用情倾力完成重大专项任务。2020年以来，习近平总书记多次亲临广东视察指导，会务处有幸参与服务保障，这是无上荣光。2024年12月19日，总书记再次亲临广东视察横琴粤澳深度合作区。会务处按照省委领导关于“最高规格、最严标准、最实措施、最强保障”的要求全情投入，服务专项任务圆满完成。
二是提高站位筑牢忠诚，把坚定拥护“两个确立”、坚决做到“两个维护”落到实际行动中。服务省委持续巩固深化学习贯彻总书记思想主题教育成果、扎实开展党纪学习教育，组织办好省委常委会会议、省委全会等。全年协助移交104件中央礼品，完成我省年度中央文物申报工作。
三是科学统筹以会辅政，服务省委中心工作纵深推进。突出新、实、细、快，持续提升会议活动质量效果。每年起草省委常委会年度工作要点，科学制订重要议题预安排。坚持落实整治形式主义为基层减负长效机制，全年召开全省性大会16次，同比减少18%。精心做好省委主要领导同志公务活动安排。
四是强基固本加压锤炼，有力锻造作风过硬会务铁军。建立“1+1+N”工作机制，优化工作体系，提升服务效能。全处干部项目化、扁平化运作，常年“5+2”“白加黑”“连轴转”，全力保障省委政务活动高效运转。</t>
  </si>
  <si>
    <t>广东省人力资源和社会保障厅就业促进处</t>
  </si>
  <si>
    <t>近年来，就业促进处深入学习贯彻习近平总书记关于就业工作的重要论述精神，特别是总书记在中央政治局第十四次集体学习时重要讲话精神，坚决扛起稳就业政治责任，强化就业优先政策，健全就业促进机制，着力促进实现高质量充分就业，推动全省就业形势稳中向好。全省就业人数为7057万，约占全国的9.5%，全省农民工总量4386万，接近全国农民工总量的14.7%，每年完成城镇新增就业人数超过130万人、总量居全国第一，占比超全国十分之一，年平均城镇调查失业率运行在5.5%以下。我省就业工作连续四年受到国务院督查激励通报表扬。国务院领导对我省就业工作专门作出批示予以肯定。近期，黄坤明书记连续四次对就业工作作出批示，指出“稳就业是广东经济社会发展的重中之重，也是民生第一大事，务必抓紧抓实”。王伟中省长对就业工作多次予以批示肯定。一是健全领导机制。聚焦“就业是最大的民生”这一主题，推进构建党委政府统筹领导、部门横向协同、系统纵向贯通、社会广泛参与的一体化就业推进机制，承担全省就业工作领导机构业务经办工作，推进部门协同、数据共享，每年组织开展就业目标责任制考核，压实各地各部门促就业政治责任。二是完善政策体系。聚焦应对世纪疫情、经贸摩擦等重大冲击，出台3版“促进就业九条”、“稳就业16条”，印发“民生十大工程”五年行动计划就业领域实施方案，健全分领域分群体就业政策体系，常态化组织开展送政策、送资金、送服务“三送”活动，健全免申即享、精准直达机制，疫情3年期间共帮助企业减负超过3000亿，促进市场主体稳岗扩岗，保障劳动者就业权益，保持就业形势持续稳定。三是帮扶重点群体。聚焦高校毕业生等重点群体就业，每年实施高校毕业生就业创业十大行动，每年筹集政策性岗位30万个左右，联合组织开展2000场以上线上线下招聘对接活动，高校毕业生年底就业率超90%就业。落实好农民工、就业困难人员等专项扶持政策，4386万农民工稳在广东，每年帮扶40万以上失业人员、8万以上困难人员就业，零就业家庭动态清零。四是推进改革创新。聚焦企业和劳动者痛点问题，首创“千名就业服务专员助万家重点企业活动”和首席服务专员制度保障重点企业用工，创新推行“妈妈岗”就业模式拓宽妇女就业空间，实施省级公共就业服务能力提升示范项目，打造一批省级零工市场和标准化就业驿站，创新实施“无感化”就业失业登记，推出一批“小而美”促就业项目，极大增强劳动者和用人单位获得感、幸福感、安全感。五是守住风险底线。聚焦企业规模性裁员风险，建立跨部门综合分析研判机制，多维度、高频率开展就业形势研判分析，建立劳动关系指导、就业创业服务、职业技能培训、劳动人事关系服务、失业生活保障“五个跟上去”机制，坚决守住规模性失业风险底线。</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</si>
</sst>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theme="1"/>
      <name val="宋体"/>
      <charset val="134"/>
      <scheme val="minor"/>
    </font>
    <font>
      <sz val="16"/>
      <color rgb="FF000000"/>
      <name val="仿宋"/>
      <charset val="134"/>
    </font>
    <font>
      <sz val="10"/>
      <color rgb="FF000000"/>
      <name val="仿宋"/>
      <charset val="134"/>
    </font>
    <font>
      <b/>
      <sz val="18"/>
      <color rgb="FF000000"/>
      <name val="黑体"/>
      <charset val="134"/>
    </font>
    <font>
      <sz val="16"/>
      <color theme="1"/>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3" borderId="5" applyNumberFormat="0" applyAlignment="0" applyProtection="0">
      <alignment vertical="center"/>
    </xf>
    <xf numFmtId="0" fontId="14" fillId="4" borderId="6" applyNumberFormat="0" applyAlignment="0" applyProtection="0">
      <alignment vertical="center"/>
    </xf>
    <xf numFmtId="0" fontId="15" fillId="4" borderId="5" applyNumberFormat="0" applyAlignment="0" applyProtection="0">
      <alignment vertical="center"/>
    </xf>
    <xf numFmtId="0" fontId="16" fillId="5"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7">
    <xf numFmtId="0" fontId="0" fillId="0" borderId="0" xfId="0">
      <alignment vertical="center"/>
    </xf>
    <xf numFmtId="0" fontId="1" fillId="0" borderId="0" xfId="0" applyFont="1" applyFill="1" applyAlignment="1"/>
    <xf numFmtId="0" fontId="2" fillId="0" borderId="0" xfId="0" applyFont="1" applyFill="1" applyAlignment="1">
      <alignment wrapText="1"/>
    </xf>
    <xf numFmtId="0" fontId="3" fillId="0" borderId="1" xfId="0" applyFont="1" applyFill="1" applyBorder="1" applyAlignment="1">
      <alignment horizontal="center" vertical="center" wrapText="1"/>
    </xf>
    <xf numFmtId="0" fontId="1" fillId="0" borderId="1" xfId="0" applyFont="1" applyFill="1" applyBorder="1" applyAlignment="1">
      <alignment horizontal="left" vertical="center" wrapText="1"/>
    </xf>
    <xf numFmtId="0" fontId="2" fillId="0" borderId="1" xfId="0" applyFont="1" applyFill="1" applyBorder="1" applyAlignment="1">
      <alignment horizontal="left" vertical="center" wrapText="1"/>
    </xf>
    <xf numFmtId="0" fontId="4" fillId="0" borderId="1" xfId="0"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B23"/>
  <sheetViews>
    <sheetView tabSelected="1" topLeftCell="A21" workbookViewId="0">
      <selection activeCell="A2" sqref="A2:A23"/>
    </sheetView>
  </sheetViews>
  <sheetFormatPr defaultColWidth="9" defaultRowHeight="20.25" outlineLevelCol="1"/>
  <cols>
    <col min="1" max="1" width="16.7583333333333" style="1" customWidth="1"/>
    <col min="2" max="2" width="108.125" style="2" customWidth="1"/>
  </cols>
  <sheetData>
    <row r="1" ht="77" customHeight="1" spans="1:2">
      <c r="A1" s="3" t="s">
        <v>0</v>
      </c>
      <c r="B1" s="3" t="s">
        <v>1</v>
      </c>
    </row>
    <row r="2" ht="148" customHeight="1" spans="1:2">
      <c r="A2" s="4" t="s">
        <v>2</v>
      </c>
      <c r="B2" s="5" t="s">
        <v>3</v>
      </c>
    </row>
    <row r="3" ht="139" customHeight="1" spans="1:2">
      <c r="A3" s="4" t="s">
        <v>4</v>
      </c>
      <c r="B3" s="5" t="s">
        <v>5</v>
      </c>
    </row>
    <row r="4" ht="141" customHeight="1" spans="1:2">
      <c r="A4" s="4" t="s">
        <v>6</v>
      </c>
      <c r="B4" s="5" t="s">
        <v>7</v>
      </c>
    </row>
    <row r="5" ht="133" customHeight="1" spans="1:2">
      <c r="A5" s="4" t="s">
        <v>8</v>
      </c>
      <c r="B5" s="5" t="s">
        <v>9</v>
      </c>
    </row>
    <row r="6" ht="174" customHeight="1" spans="1:2">
      <c r="A6" s="4" t="s">
        <v>10</v>
      </c>
      <c r="B6" s="5" t="s">
        <v>11</v>
      </c>
    </row>
    <row r="7" ht="118" customHeight="1" spans="1:2">
      <c r="A7" s="4" t="s">
        <v>12</v>
      </c>
      <c r="B7" s="5" t="s">
        <v>13</v>
      </c>
    </row>
    <row r="8" ht="123" customHeight="1" spans="1:2">
      <c r="A8" s="4" t="s">
        <v>14</v>
      </c>
      <c r="B8" s="5" t="s">
        <v>15</v>
      </c>
    </row>
    <row r="9" ht="129" customHeight="1" spans="1:2">
      <c r="A9" s="4" t="s">
        <v>16</v>
      </c>
      <c r="B9" s="5" t="s">
        <v>17</v>
      </c>
    </row>
    <row r="10" ht="162" customHeight="1" spans="1:2">
      <c r="A10" s="4" t="s">
        <v>18</v>
      </c>
      <c r="B10" s="5" t="s">
        <v>19</v>
      </c>
    </row>
    <row r="11" ht="155" customHeight="1" spans="1:2">
      <c r="A11" s="4" t="s">
        <v>20</v>
      </c>
      <c r="B11" s="5" t="s">
        <v>21</v>
      </c>
    </row>
    <row r="12" ht="133" customHeight="1" spans="1:2">
      <c r="A12" s="4" t="s">
        <v>22</v>
      </c>
      <c r="B12" s="5" t="s">
        <v>23</v>
      </c>
    </row>
    <row r="13" ht="143" customHeight="1" spans="1:2">
      <c r="A13" s="4" t="s">
        <v>24</v>
      </c>
      <c r="B13" s="5" t="s">
        <v>25</v>
      </c>
    </row>
    <row r="14" ht="139" customHeight="1" spans="1:2">
      <c r="A14" s="4" t="s">
        <v>26</v>
      </c>
      <c r="B14" s="5" t="s">
        <v>27</v>
      </c>
    </row>
    <row r="15" ht="139" customHeight="1" spans="1:2">
      <c r="A15" s="4" t="s">
        <v>28</v>
      </c>
      <c r="B15" s="5" t="s">
        <v>29</v>
      </c>
    </row>
    <row r="16" ht="132" customHeight="1" spans="1:2">
      <c r="A16" s="4" t="s">
        <v>30</v>
      </c>
      <c r="B16" s="5" t="s">
        <v>31</v>
      </c>
    </row>
    <row r="17" ht="125" customHeight="1" spans="1:2">
      <c r="A17" s="4" t="s">
        <v>32</v>
      </c>
      <c r="B17" s="5" t="s">
        <v>33</v>
      </c>
    </row>
    <row r="18" ht="119" customHeight="1" spans="1:2">
      <c r="A18" s="4" t="s">
        <v>34</v>
      </c>
      <c r="B18" s="5" t="s">
        <v>35</v>
      </c>
    </row>
    <row r="19" ht="172" customHeight="1" spans="1:2">
      <c r="A19" s="4" t="s">
        <v>36</v>
      </c>
      <c r="B19" s="5" t="s">
        <v>37</v>
      </c>
    </row>
    <row r="20" ht="409" customHeight="1" spans="1:2">
      <c r="A20" s="4" t="s">
        <v>38</v>
      </c>
      <c r="B20" s="5" t="s">
        <v>39</v>
      </c>
    </row>
    <row r="21" ht="258" customHeight="1" spans="1:2">
      <c r="A21" s="4" t="s">
        <v>40</v>
      </c>
      <c r="B21" s="5" t="s">
        <v>41</v>
      </c>
    </row>
    <row r="22" ht="168" customHeight="1" spans="1:2">
      <c r="A22" s="6" t="s">
        <v>42</v>
      </c>
      <c r="B22" s="5" t="s">
        <v>43</v>
      </c>
    </row>
    <row r="23" ht="305" customHeight="1" spans="1:2">
      <c r="A23" s="6" t="s">
        <v>44</v>
      </c>
      <c r="B23" s="5" t="s">
        <v>45</v>
      </c>
    </row>
  </sheetData>
  <conditionalFormatting sqref="A2:A23">
    <cfRule type="duplicateValues" dxfId="0" priority="1"/>
  </conditionalFormatting>
  <conditionalFormatting sqref="A24:A1048576">
    <cfRule type="duplicateValues" dxfId="0" priority="4"/>
  </conditionalFormatting>
  <pageMargins left="0.75" right="0.75" top="1" bottom="1" header="0.5" footer="0.5"/>
  <pageSetup paperSize="9" scale="70" fitToHeight="0"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xgxnk2005</cp:lastModifiedBy>
  <dcterms:created xsi:type="dcterms:W3CDTF">2025-03-26T00:32:04Z</dcterms:created>
  <dcterms:modified xsi:type="dcterms:W3CDTF">2025-03-26T00:54:47Z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855142C30DAB487A991FBCE98AF1EC6E_11</vt:lpwstr>
  </property>
  <property fmtid="{D5CDD505-2E9C-101B-9397-08002B2CF9AE}" pid="3" name="KSOProductBuildVer">
    <vt:lpwstr>2052-12.1.0.20305</vt:lpwstr>
  </property>
</Properties>
</file>